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~ Work\~ Work - Dump\"/>
    </mc:Choice>
  </mc:AlternateContent>
  <xr:revisionPtr revIDLastSave="0" documentId="8_{D8363828-D4C7-473D-8C9D-44D490A4FE7E}" xr6:coauthVersionLast="47" xr6:coauthVersionMax="47" xr10:uidLastSave="{00000000-0000-0000-0000-000000000000}"/>
  <bookViews>
    <workbookView showHorizontalScroll="0" showSheetTabs="0" xWindow="-98" yWindow="-98" windowWidth="20715" windowHeight="13276" xr2:uid="{ACC012AD-5E08-4A6D-931A-1AE3F1785EAD}"/>
  </bookViews>
  <sheets>
    <sheet name="Sheet1" sheetId="1" r:id="rId1"/>
  </sheets>
  <definedNames>
    <definedName name="_xlnm.Print_Area" localSheetId="0">Sheet1!$B$1:$K$81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<sst xmlns="http://schemas.openxmlformats.org/spreadsheetml/2006/main" count="81" uniqueCount="81">
  <si>
    <t>Queenscliffe (B)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</si>
  <si>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</si>
  <si>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</si>
  <si>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</si>
  <si>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</si>
  <si>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</si>
  <si>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</si>
  <si>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</si>
  <si>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</si>
  <si>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</si>
  <si>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</si>
  <si>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</si>
  <si>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</si>
  <si>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</si>
  <si>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</si>
  <si>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</si>
  <si>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</si>
  <si>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</si>
  <si>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</si>
  <si>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</si>
  <si>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</si>
  <si>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</si>
  <si>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</si>
  <si>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Melton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</si>
  <si>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</si>
  <si>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</si>
  <si>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</si>
  <si>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</si>
  <si>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</si>
  <si>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</si>
  <si>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</si>
  <si>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</si>
  <si>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Wodonga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</si>
  <si>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</si>
  <si>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</si>
  <si>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</si>
  <si>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</si>
  <si>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</si>
  <si>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</si>
  <si>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</si>
  <si>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</si>
  <si>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</si>
  <si>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</si>
  <si>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</si>
  <si>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</si>
  <si>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</si>
  <si>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</si>
  <si>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</si>
  <si>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</si>
  <si>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</si>
  <si>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</si>
  <si>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</si>
  <si>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</si>
  <si>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</si>
  <si>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</si>
  <si>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</si>
  <si>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</si>
  <si>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</si>
  <si>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</si>
  <si>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</si>
  <si>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</si>
  <si>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</si>
  <si>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</si>
  <si>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</si>
  <si>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</si>
  <si>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</si>
  <si>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</si>
  <si>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</si>
  <si>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</si>
  <si>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</si>
  <si>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</si>
  <si>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</si>
  <si>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</si>
  <si>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</si>
  <si>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</si>
  <si>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</si>
  <si>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</si>
  <si>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</si>
  <si>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</si>
  <si>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Proportion of Households Receiving Rent Assistance, 2020</t>
  </si>
  <si>
    <t>Source: http://phidu.torrens.edu.au/current/data/sha-aust/lga/phidu_data_lga_vic.xls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</si>
</sst>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rgb="FFFFFF00"/>
      <name val="Garamond"/>
      <family val="1"/>
    </font>
    <font>
      <sz val="8.5"/>
      <color theme="1"/>
      <name val="Arial"/>
      <family val="2"/>
    </font>
    <font>
      <sz val="8.5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Protection="1">
      <protection hidden="1"/>
    </xf>
    <xf numFmtId="0" fontId="4" fillId="3" borderId="1" xfId="0" applyFont="1" applyFill="1" applyBorder="1" applyProtection="1">
      <protection hidden="1"/>
    </xf>
    <xf numFmtId="164" fontId="5" fillId="3" borderId="1" xfId="0" applyNumberFormat="1" applyFont="1" applyFill="1" applyBorder="1" applyProtection="1">
      <protection hidden="1"/>
    </xf>
    <xf numFmtId="0" fontId="4" fillId="0" borderId="1" xfId="0" applyFont="1" applyBorder="1" applyProtection="1">
      <protection hidden="1"/>
    </xf>
    <xf numFmtId="164" fontId="5" fillId="0" borderId="1" xfId="0" applyNumberFormat="1" applyFont="1" applyBorder="1" applyProtection="1"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Sheet1!$B$3:$B$81</c:f>
              <c:strCache>
                <c:ptCount val="79"/>
                <c:pt idx="0">
                  <c:v>Greater Dandenong</c:v>
                </c:pt>
                <c:pt idx="1">
                  <c:v>Hume</c:v>
                </c:pt>
                <c:pt idx="2">
                  <c:v>Greater Shepparton</c:v>
                </c:pt>
                <c:pt idx="3">
                  <c:v>Ballarat</c:v>
                </c:pt>
                <c:pt idx="4">
                  <c:v>Wyndham</c:v>
                </c:pt>
                <c:pt idx="5">
                  <c:v>Bass Coast</c:v>
                </c:pt>
                <c:pt idx="6">
                  <c:v>Latrobe</c:v>
                </c:pt>
                <c:pt idx="7">
                  <c:v>Melton</c:v>
                </c:pt>
                <c:pt idx="8">
                  <c:v>Mildura</c:v>
                </c:pt>
                <c:pt idx="9">
                  <c:v>Greater Bendigo</c:v>
                </c:pt>
                <c:pt idx="10">
                  <c:v>Brimbank</c:v>
                </c:pt>
                <c:pt idx="11">
                  <c:v>Frankston</c:v>
                </c:pt>
                <c:pt idx="12">
                  <c:v>Greater Geelong</c:v>
                </c:pt>
                <c:pt idx="13">
                  <c:v>Wodonga</c:v>
                </c:pt>
                <c:pt idx="14">
                  <c:v>Casey</c:v>
                </c:pt>
                <c:pt idx="15">
                  <c:v>Central Goldfields</c:v>
                </c:pt>
                <c:pt idx="16">
                  <c:v>Cardinia</c:v>
                </c:pt>
                <c:pt idx="17">
                  <c:v>Maribyrnong</c:v>
                </c:pt>
                <c:pt idx="18">
                  <c:v>East Gippsland</c:v>
                </c:pt>
                <c:pt idx="19">
                  <c:v>Moreland</c:v>
                </c:pt>
                <c:pt idx="20">
                  <c:v>Darebin</c:v>
                </c:pt>
                <c:pt idx="21">
                  <c:v>Warrnambool</c:v>
                </c:pt>
                <c:pt idx="22">
                  <c:v>Whittlesea</c:v>
                </c:pt>
                <c:pt idx="23">
                  <c:v>Moira</c:v>
                </c:pt>
                <c:pt idx="24">
                  <c:v>Campaspe</c:v>
                </c:pt>
                <c:pt idx="25">
                  <c:v>Mitchell</c:v>
                </c:pt>
                <c:pt idx="26">
                  <c:v>Ararat</c:v>
                </c:pt>
                <c:pt idx="27">
                  <c:v>Baw Baw</c:v>
                </c:pt>
                <c:pt idx="28">
                  <c:v>Horsham</c:v>
                </c:pt>
                <c:pt idx="29">
                  <c:v>Benalla</c:v>
                </c:pt>
                <c:pt idx="30">
                  <c:v>Wellington</c:v>
                </c:pt>
                <c:pt idx="31">
                  <c:v>Northern Grampians</c:v>
                </c:pt>
                <c:pt idx="32">
                  <c:v>Mornington Peninsula</c:v>
                </c:pt>
                <c:pt idx="33">
                  <c:v>Swan Hill</c:v>
                </c:pt>
                <c:pt idx="34">
                  <c:v>Yarra</c:v>
                </c:pt>
                <c:pt idx="35">
                  <c:v>Strathbogie</c:v>
                </c:pt>
                <c:pt idx="36">
                  <c:v>Port Phillip</c:v>
                </c:pt>
                <c:pt idx="37">
                  <c:v>Colac-Otway</c:v>
                </c:pt>
                <c:pt idx="38">
                  <c:v>Wangaratta</c:v>
                </c:pt>
                <c:pt idx="39">
                  <c:v>Glenelg</c:v>
                </c:pt>
                <c:pt idx="40">
                  <c:v>Alpine</c:v>
                </c:pt>
                <c:pt idx="41">
                  <c:v>Maroondah</c:v>
                </c:pt>
                <c:pt idx="42">
                  <c:v>Moorabool</c:v>
                </c:pt>
                <c:pt idx="43">
                  <c:v>Hepburn</c:v>
                </c:pt>
                <c:pt idx="44">
                  <c:v>Melbourne</c:v>
                </c:pt>
                <c:pt idx="45">
                  <c:v>Hobsons Bay</c:v>
                </c:pt>
                <c:pt idx="46">
                  <c:v>Murrindindi</c:v>
                </c:pt>
                <c:pt idx="47">
                  <c:v>Gannawarra</c:v>
                </c:pt>
                <c:pt idx="48">
                  <c:v>Southern Grampians</c:v>
                </c:pt>
                <c:pt idx="49">
                  <c:v>South Gippsland</c:v>
                </c:pt>
                <c:pt idx="50">
                  <c:v>Mount Alexander</c:v>
                </c:pt>
                <c:pt idx="51">
                  <c:v>Pyrenees</c:v>
                </c:pt>
                <c:pt idx="52">
                  <c:v>Surf Coast</c:v>
                </c:pt>
                <c:pt idx="53">
                  <c:v>Kingston</c:v>
                </c:pt>
                <c:pt idx="54">
                  <c:v>Banyule</c:v>
                </c:pt>
                <c:pt idx="55">
                  <c:v>Knox</c:v>
                </c:pt>
                <c:pt idx="56">
                  <c:v>Corangamite</c:v>
                </c:pt>
                <c:pt idx="57">
                  <c:v>Moonee Valley</c:v>
                </c:pt>
                <c:pt idx="58">
                  <c:v>Yarra Ranges</c:v>
                </c:pt>
                <c:pt idx="59">
                  <c:v>Glen Eira</c:v>
                </c:pt>
                <c:pt idx="60">
                  <c:v>Monash</c:v>
                </c:pt>
                <c:pt idx="61">
                  <c:v>Indigo</c:v>
                </c:pt>
                <c:pt idx="62">
                  <c:v>Whitehorse</c:v>
                </c:pt>
                <c:pt idx="63">
                  <c:v>Loddon</c:v>
                </c:pt>
                <c:pt idx="64">
                  <c:v>Towong</c:v>
                </c:pt>
                <c:pt idx="65">
                  <c:v>Stonnington</c:v>
                </c:pt>
                <c:pt idx="66">
                  <c:v>Mansfield</c:v>
                </c:pt>
                <c:pt idx="67">
                  <c:v>Queenscliffe (B)</c:v>
                </c:pt>
                <c:pt idx="68">
                  <c:v>Moyne</c:v>
                </c:pt>
                <c:pt idx="69">
                  <c:v>Hindmarsh</c:v>
                </c:pt>
                <c:pt idx="70">
                  <c:v>Manningham</c:v>
                </c:pt>
                <c:pt idx="71">
                  <c:v>Macedon Ranges</c:v>
                </c:pt>
                <c:pt idx="72">
                  <c:v>Boroondara</c:v>
                </c:pt>
                <c:pt idx="73">
                  <c:v>Buloke</c:v>
                </c:pt>
                <c:pt idx="74">
                  <c:v>West Wimmera</c:v>
                </c:pt>
                <c:pt idx="75">
                  <c:v>Golden Plains</c:v>
                </c:pt>
                <c:pt idx="76">
                  <c:v>Bayside</c:v>
                </c:pt>
                <c:pt idx="77">
                  <c:v>Nillumbik</c:v>
                </c:pt>
                <c:pt idx="78">
                  <c:v>Yarriambiack</c:v>
                </c:pt>
              </c:strCache>
            </c:strRef>
          </c:cat>
          <c:val>
            <c:numRef>
              <c:f>Sheet1!$C$3:$C$81</c:f>
              <c:numCache>
                <c:formatCode>0.0</c:formatCode>
                <c:ptCount val="79"/>
                <c:pt idx="0">
                  <c:v>27.076169099932045</c:v>
                </c:pt>
                <c:pt idx="1">
                  <c:v>26.913801992383039</c:v>
                </c:pt>
                <c:pt idx="2">
                  <c:v>26.608510826728072</c:v>
                </c:pt>
                <c:pt idx="3">
                  <c:v>25.992873676818647</c:v>
                </c:pt>
                <c:pt idx="4">
                  <c:v>25.333851163624416</c:v>
                </c:pt>
                <c:pt idx="5">
                  <c:v>24.933586337760911</c:v>
                </c:pt>
                <c:pt idx="6">
                  <c:v>24.391194923965827</c:v>
                </c:pt>
                <c:pt idx="7">
                  <c:v>24.304623057740265</c:v>
                </c:pt>
                <c:pt idx="8">
                  <c:v>24.17621234293788</c:v>
                </c:pt>
                <c:pt idx="9">
                  <c:v>23.863059403786174</c:v>
                </c:pt>
                <c:pt idx="10">
                  <c:v>23.126279198206685</c:v>
                </c:pt>
                <c:pt idx="11">
                  <c:v>22.947652303419407</c:v>
                </c:pt>
                <c:pt idx="12">
                  <c:v>22.244956606701535</c:v>
                </c:pt>
                <c:pt idx="13">
                  <c:v>21.746143057503506</c:v>
                </c:pt>
                <c:pt idx="14">
                  <c:v>21.628838451268358</c:v>
                </c:pt>
                <c:pt idx="15">
                  <c:v>21.616161616161616</c:v>
                </c:pt>
                <c:pt idx="16">
                  <c:v>21.371214808603952</c:v>
                </c:pt>
                <c:pt idx="17">
                  <c:v>21.091827695941735</c:v>
                </c:pt>
                <c:pt idx="18">
                  <c:v>21.088590298337508</c:v>
                </c:pt>
                <c:pt idx="19">
                  <c:v>21.064066124342514</c:v>
                </c:pt>
                <c:pt idx="20">
                  <c:v>21.050131540485239</c:v>
                </c:pt>
                <c:pt idx="21">
                  <c:v>20.914774076125664</c:v>
                </c:pt>
                <c:pt idx="22">
                  <c:v>20.145105059832279</c:v>
                </c:pt>
                <c:pt idx="23">
                  <c:v>19.891733186530875</c:v>
                </c:pt>
                <c:pt idx="24">
                  <c:v>19.321544568747743</c:v>
                </c:pt>
                <c:pt idx="25">
                  <c:v>19.278688524590166</c:v>
                </c:pt>
                <c:pt idx="26">
                  <c:v>18.776174965100047</c:v>
                </c:pt>
                <c:pt idx="27">
                  <c:v>18.352740698665151</c:v>
                </c:pt>
                <c:pt idx="28">
                  <c:v>18.352545007123432</c:v>
                </c:pt>
                <c:pt idx="29">
                  <c:v>18.03718269574544</c:v>
                </c:pt>
                <c:pt idx="30">
                  <c:v>17.734112672553167</c:v>
                </c:pt>
                <c:pt idx="31">
                  <c:v>17.358892438764641</c:v>
                </c:pt>
                <c:pt idx="32">
                  <c:v>17.180875914934852</c:v>
                </c:pt>
                <c:pt idx="33">
                  <c:v>17.115865518199499</c:v>
                </c:pt>
                <c:pt idx="34">
                  <c:v>17.013295084680312</c:v>
                </c:pt>
                <c:pt idx="35">
                  <c:v>16.962146621945376</c:v>
                </c:pt>
                <c:pt idx="36">
                  <c:v>16.614941254710708</c:v>
                </c:pt>
                <c:pt idx="37">
                  <c:v>16.289818863210492</c:v>
                </c:pt>
                <c:pt idx="38">
                  <c:v>16.038251366120218</c:v>
                </c:pt>
                <c:pt idx="39">
                  <c:v>15.502354788069074</c:v>
                </c:pt>
                <c:pt idx="40">
                  <c:v>15.418046357615895</c:v>
                </c:pt>
                <c:pt idx="41">
                  <c:v>15.347079725739452</c:v>
                </c:pt>
                <c:pt idx="42">
                  <c:v>15.011215791834903</c:v>
                </c:pt>
                <c:pt idx="43">
                  <c:v>14.828329739591972</c:v>
                </c:pt>
                <c:pt idx="44">
                  <c:v>14.628499263312985</c:v>
                </c:pt>
                <c:pt idx="45">
                  <c:v>14.577950043066323</c:v>
                </c:pt>
                <c:pt idx="46">
                  <c:v>14.535436063081891</c:v>
                </c:pt>
                <c:pt idx="47">
                  <c:v>14.458402465039107</c:v>
                </c:pt>
                <c:pt idx="48">
                  <c:v>14.132153019285488</c:v>
                </c:pt>
                <c:pt idx="49">
                  <c:v>14.032975175991108</c:v>
                </c:pt>
                <c:pt idx="50">
                  <c:v>13.940873338757797</c:v>
                </c:pt>
                <c:pt idx="51">
                  <c:v>13.881748071979436</c:v>
                </c:pt>
                <c:pt idx="52">
                  <c:v>13.627865787661122</c:v>
                </c:pt>
                <c:pt idx="53">
                  <c:v>13.546648583053752</c:v>
                </c:pt>
                <c:pt idx="54">
                  <c:v>13.528842474848643</c:v>
                </c:pt>
                <c:pt idx="55">
                  <c:v>13.509886874033212</c:v>
                </c:pt>
                <c:pt idx="56">
                  <c:v>13.301228827632016</c:v>
                </c:pt>
                <c:pt idx="57">
                  <c:v>13.179969204605522</c:v>
                </c:pt>
                <c:pt idx="58">
                  <c:v>13.179847798863308</c:v>
                </c:pt>
                <c:pt idx="59">
                  <c:v>13.165442863698946</c:v>
                </c:pt>
                <c:pt idx="60">
                  <c:v>13.063113739734172</c:v>
                </c:pt>
                <c:pt idx="61">
                  <c:v>12.786162455485842</c:v>
                </c:pt>
                <c:pt idx="62">
                  <c:v>12.399670714138713</c:v>
                </c:pt>
                <c:pt idx="63">
                  <c:v>12.246963562753036</c:v>
                </c:pt>
                <c:pt idx="64">
                  <c:v>12.216030861551651</c:v>
                </c:pt>
                <c:pt idx="65">
                  <c:v>12.174092031836063</c:v>
                </c:pt>
                <c:pt idx="66">
                  <c:v>11.973807296538821</c:v>
                </c:pt>
                <c:pt idx="67">
                  <c:v>11.939034716342082</c:v>
                </c:pt>
                <c:pt idx="68">
                  <c:v>11.785653722231643</c:v>
                </c:pt>
                <c:pt idx="69">
                  <c:v>11.422413793103448</c:v>
                </c:pt>
                <c:pt idx="70">
                  <c:v>10.817487647851474</c:v>
                </c:pt>
                <c:pt idx="71">
                  <c:v>10.217446592065107</c:v>
                </c:pt>
                <c:pt idx="72">
                  <c:v>10.020217547494529</c:v>
                </c:pt>
                <c:pt idx="73">
                  <c:v>9.8167006109979642</c:v>
                </c:pt>
                <c:pt idx="74">
                  <c:v>9.0794451450189158</c:v>
                </c:pt>
                <c:pt idx="75">
                  <c:v>8.4910913140311806</c:v>
                </c:pt>
                <c:pt idx="76">
                  <c:v>7.7061392242486511</c:v>
                </c:pt>
                <c:pt idx="77">
                  <c:v>7.034768966040791</c:v>
                </c:pt>
                <c:pt idx="78">
                  <c:v>13.960432997387084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9-4577-8302-1D5A9E8E1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4"/>
        <c:axId val="817982624"/>
        <c:axId val="817983608"/>
      </c:barChart>
      <c:catAx>
        <c:axId val="8179826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983608"/>
        <c:crosses val="autoZero"/>
        <c:auto val="1"/>
        <c:lblAlgn val="ctr"/>
        <c:lblOffset val="100"/>
        <c:noMultiLvlLbl val="0"/>
      </c:catAx>
      <c:valAx>
        <c:axId val="817983608"/>
        <c:scaling>
          <c:orientation val="minMax"/>
        </c:scaling>
        <c:delete val="0"/>
        <c:axPos val="t"/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798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107156</xdr:colOff>
      <xdr:row>2</xdr:row>
      <xdr:rowOff>42863</xdr:rowOff>
    </xdr:from>
    <xdr:to>
      <xdr:col>10</xdr:col>
      <xdr:colOff>628650</xdr:colOff>
      <xdr:row>80</xdr:row>
      <xdr:rowOff>14288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0B28CD9-F2F4-404A-9893-379AC65FB56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52C1E-C300-445B-87FF-5EE07FF51489}">
  <sheetPr>
    <pageSetUpPr fitToPage="1"/>
  </sheetPr>
  <dimension ref="B1:K81"/>
  <sheetViews>
    <sheetView showGridLines="0" showRowColHeaders="0" tabSelected="1" workbookViewId="0">
      <pane xSplit="11" ySplit="2" topLeftCell="L3" activePane="bottomRight" state="frozen"/>
      <selection pane="topRight" activeCell="L1" sqref="L1"/>
      <selection pane="bottomLeft" activeCell="A3" sqref="A3"/>
      <selection pane="bottomRight" activeCell="M17" sqref="M17"/>
    </sheetView>
  </sheetViews>
  <sheetFormatPr defaultRowHeight="11.65" x14ac:dyDescent="0.35"/>
  <cols>
    <col min="1" max="1" width="5.19921875" style="1" customWidth="1"/>
    <col min="2" max="2" width="21.33203125" style="1" bestFit="1" customWidth="1"/>
    <col min="3" max="16384" width="9.06640625" style="1"/>
  </cols>
  <sheetData>
    <row r="1" spans="2:11" ht="23.25" x14ac:dyDescent="0.7">
      <c r="B1" s="6" t="s">
        <v>79</v>
      </c>
      <c r="C1" s="6"/>
      <c r="D1" s="6"/>
      <c r="E1" s="6"/>
      <c r="F1" s="6"/>
      <c r="G1" s="6"/>
      <c r="H1" s="6"/>
      <c r="I1" s="6"/>
      <c r="J1" s="6"/>
      <c r="K1" s="6"/>
    </row>
    <row r="2" spans="2:11" x14ac:dyDescent="0.35">
      <c r="B2" s="7" t="s">
        <v>80</v>
      </c>
      <c r="C2" s="7"/>
      <c r="D2" s="7"/>
      <c r="E2" s="7"/>
      <c r="F2" s="7"/>
      <c r="G2" s="7"/>
      <c r="H2" s="7"/>
      <c r="I2" s="7"/>
      <c r="J2" s="7"/>
      <c r="K2" s="7"/>
    </row>
    <row r="3" spans="2:11" x14ac:dyDescent="0.35">
      <c r="B3" s="2" t="s">
        <v>11</v>
      </c>
      <c r="C3" s="3">
        <v>27.076169099932045</v>
      </c>
    </row>
    <row r="4" spans="2:11" x14ac:dyDescent="0.35">
      <c r="B4" s="4" t="s">
        <v>15</v>
      </c>
      <c r="C4" s="5">
        <v>26.913801992383039</v>
      </c>
    </row>
    <row r="5" spans="2:11" x14ac:dyDescent="0.35">
      <c r="B5" s="2" t="s">
        <v>13</v>
      </c>
      <c r="C5" s="3">
        <v>26.608510826728072</v>
      </c>
    </row>
    <row r="6" spans="2:11" x14ac:dyDescent="0.35">
      <c r="B6" s="2" t="s">
        <v>1</v>
      </c>
      <c r="C6" s="3">
        <v>25.992873676818647</v>
      </c>
    </row>
    <row r="7" spans="2:11" x14ac:dyDescent="0.35">
      <c r="B7" s="4" t="s">
        <v>33</v>
      </c>
      <c r="C7" s="5">
        <v>25.333851163624416</v>
      </c>
    </row>
    <row r="8" spans="2:11" x14ac:dyDescent="0.35">
      <c r="B8" s="2" t="s">
        <v>42</v>
      </c>
      <c r="C8" s="3">
        <v>24.933586337760911</v>
      </c>
    </row>
    <row r="9" spans="2:11" x14ac:dyDescent="0.35">
      <c r="B9" s="4" t="s">
        <v>18</v>
      </c>
      <c r="C9" s="5">
        <v>24.391194923965827</v>
      </c>
    </row>
    <row r="10" spans="2:11" x14ac:dyDescent="0.35">
      <c r="B10" s="2" t="s">
        <v>23</v>
      </c>
      <c r="C10" s="3">
        <v>24.304623057740265</v>
      </c>
    </row>
    <row r="11" spans="2:11" x14ac:dyDescent="0.35">
      <c r="B11" s="4" t="s">
        <v>38</v>
      </c>
      <c r="C11" s="5">
        <v>24.17621234293788</v>
      </c>
    </row>
    <row r="12" spans="2:11" x14ac:dyDescent="0.35">
      <c r="B12" s="2" t="s">
        <v>10</v>
      </c>
      <c r="C12" s="3">
        <v>23.863059403786174</v>
      </c>
    </row>
    <row r="13" spans="2:11" x14ac:dyDescent="0.35">
      <c r="B13" s="4" t="s">
        <v>5</v>
      </c>
      <c r="C13" s="5">
        <v>23.126279198206685</v>
      </c>
    </row>
    <row r="14" spans="2:11" x14ac:dyDescent="0.35">
      <c r="B14" s="2" t="s">
        <v>8</v>
      </c>
      <c r="C14" s="3">
        <v>22.947652303419407</v>
      </c>
    </row>
    <row r="15" spans="2:11" x14ac:dyDescent="0.35">
      <c r="B15" s="4" t="s">
        <v>12</v>
      </c>
      <c r="C15" s="5">
        <v>22.244956606701535</v>
      </c>
    </row>
    <row r="16" spans="2:11" x14ac:dyDescent="0.35">
      <c r="B16" s="2" t="s">
        <v>32</v>
      </c>
      <c r="C16" s="3">
        <v>21.746143057503506</v>
      </c>
    </row>
    <row r="17" spans="2:3" x14ac:dyDescent="0.35">
      <c r="B17" s="4" t="s">
        <v>6</v>
      </c>
      <c r="C17" s="5">
        <v>21.628838451268358</v>
      </c>
    </row>
    <row r="18" spans="2:3" x14ac:dyDescent="0.35">
      <c r="B18" s="2" t="s">
        <v>47</v>
      </c>
      <c r="C18" s="3">
        <v>21.616161616161616</v>
      </c>
    </row>
    <row r="19" spans="2:3" x14ac:dyDescent="0.35">
      <c r="B19" s="4" t="s">
        <v>46</v>
      </c>
      <c r="C19" s="5">
        <v>21.371214808603952</v>
      </c>
    </row>
    <row r="20" spans="2:3" x14ac:dyDescent="0.35">
      <c r="B20" s="2" t="s">
        <v>20</v>
      </c>
      <c r="C20" s="3">
        <v>21.091827695941735</v>
      </c>
    </row>
    <row r="21" spans="2:3" x14ac:dyDescent="0.35">
      <c r="B21" s="4" t="s">
        <v>50</v>
      </c>
      <c r="C21" s="5">
        <v>21.088590298337508</v>
      </c>
    </row>
    <row r="22" spans="2:3" x14ac:dyDescent="0.35">
      <c r="B22" s="2" t="s">
        <v>26</v>
      </c>
      <c r="C22" s="3">
        <v>21.064066124342514</v>
      </c>
    </row>
    <row r="23" spans="2:3" x14ac:dyDescent="0.35">
      <c r="B23" s="4" t="s">
        <v>7</v>
      </c>
      <c r="C23" s="5">
        <v>21.050131540485239</v>
      </c>
    </row>
    <row r="24" spans="2:3" x14ac:dyDescent="0.35">
      <c r="B24" s="2" t="s">
        <v>29</v>
      </c>
      <c r="C24" s="3">
        <v>20.914774076125664</v>
      </c>
    </row>
    <row r="25" spans="2:3" x14ac:dyDescent="0.35">
      <c r="B25" s="4" t="s">
        <v>31</v>
      </c>
      <c r="C25" s="5">
        <v>20.145105059832279</v>
      </c>
    </row>
    <row r="26" spans="2:3" x14ac:dyDescent="0.35">
      <c r="B26" s="2" t="s">
        <v>61</v>
      </c>
      <c r="C26" s="3">
        <v>19.891733186530875</v>
      </c>
    </row>
    <row r="27" spans="2:3" x14ac:dyDescent="0.35">
      <c r="B27" s="4" t="s">
        <v>45</v>
      </c>
      <c r="C27" s="5">
        <v>19.321544568747743</v>
      </c>
    </row>
    <row r="28" spans="2:3" x14ac:dyDescent="0.35">
      <c r="B28" s="2" t="s">
        <v>60</v>
      </c>
      <c r="C28" s="3">
        <v>19.278688524590166</v>
      </c>
    </row>
    <row r="29" spans="2:3" x14ac:dyDescent="0.35">
      <c r="B29" s="4" t="s">
        <v>35</v>
      </c>
      <c r="C29" s="5">
        <v>18.776174965100047</v>
      </c>
    </row>
    <row r="30" spans="2:3" x14ac:dyDescent="0.35">
      <c r="B30" s="2" t="s">
        <v>43</v>
      </c>
      <c r="C30" s="3">
        <v>18.352740698665151</v>
      </c>
    </row>
    <row r="31" spans="2:3" x14ac:dyDescent="0.35">
      <c r="B31" s="4" t="s">
        <v>37</v>
      </c>
      <c r="C31" s="5">
        <v>18.352545007123432</v>
      </c>
    </row>
    <row r="32" spans="2:3" x14ac:dyDescent="0.35">
      <c r="B32" s="2" t="s">
        <v>36</v>
      </c>
      <c r="C32" s="3">
        <v>18.03718269574544</v>
      </c>
    </row>
    <row r="33" spans="2:3" x14ac:dyDescent="0.35">
      <c r="B33" s="4" t="s">
        <v>75</v>
      </c>
      <c r="C33" s="5">
        <v>17.734112672553167</v>
      </c>
    </row>
    <row r="34" spans="2:3" x14ac:dyDescent="0.35">
      <c r="B34" s="2" t="s">
        <v>68</v>
      </c>
      <c r="C34" s="3">
        <v>17.358892438764641</v>
      </c>
    </row>
    <row r="35" spans="2:3" x14ac:dyDescent="0.35">
      <c r="B35" s="4" t="s">
        <v>63</v>
      </c>
      <c r="C35" s="5">
        <v>17.180875914934852</v>
      </c>
    </row>
    <row r="36" spans="2:3" x14ac:dyDescent="0.35">
      <c r="B36" s="2" t="s">
        <v>39</v>
      </c>
      <c r="C36" s="3">
        <v>17.115865518199499</v>
      </c>
    </row>
    <row r="37" spans="2:3" x14ac:dyDescent="0.35">
      <c r="B37" s="4" t="s">
        <v>34</v>
      </c>
      <c r="C37" s="5">
        <v>17.013295084680312</v>
      </c>
    </row>
    <row r="38" spans="2:3" x14ac:dyDescent="0.35">
      <c r="B38" s="2" t="s">
        <v>72</v>
      </c>
      <c r="C38" s="3">
        <v>16.962146621945376</v>
      </c>
    </row>
    <row r="39" spans="2:3" x14ac:dyDescent="0.35">
      <c r="B39" s="4" t="s">
        <v>27</v>
      </c>
      <c r="C39" s="5">
        <v>16.614941254710708</v>
      </c>
    </row>
    <row r="40" spans="2:3" x14ac:dyDescent="0.35">
      <c r="B40" s="2" t="s">
        <v>48</v>
      </c>
      <c r="C40" s="3">
        <v>16.289818863210492</v>
      </c>
    </row>
    <row r="41" spans="2:3" x14ac:dyDescent="0.35">
      <c r="B41" s="4" t="s">
        <v>40</v>
      </c>
      <c r="C41" s="5">
        <v>16.038251366120218</v>
      </c>
    </row>
    <row r="42" spans="2:3" x14ac:dyDescent="0.35">
      <c r="B42" s="2" t="s">
        <v>52</v>
      </c>
      <c r="C42" s="3">
        <v>15.502354788069074</v>
      </c>
    </row>
    <row r="43" spans="2:3" x14ac:dyDescent="0.35">
      <c r="B43" s="4" t="s">
        <v>41</v>
      </c>
      <c r="C43" s="5">
        <v>15.418046357615895</v>
      </c>
    </row>
    <row r="44" spans="2:3" x14ac:dyDescent="0.35">
      <c r="B44" s="2" t="s">
        <v>21</v>
      </c>
      <c r="C44" s="3">
        <v>15.347079725739452</v>
      </c>
    </row>
    <row r="45" spans="2:3" x14ac:dyDescent="0.35">
      <c r="B45" s="4" t="s">
        <v>62</v>
      </c>
      <c r="C45" s="5">
        <v>15.011215791834903</v>
      </c>
    </row>
    <row r="46" spans="2:3" x14ac:dyDescent="0.35">
      <c r="B46" s="2" t="s">
        <v>54</v>
      </c>
      <c r="C46" s="3">
        <v>14.828329739591972</v>
      </c>
    </row>
    <row r="47" spans="2:3" x14ac:dyDescent="0.35">
      <c r="B47" s="4" t="s">
        <v>22</v>
      </c>
      <c r="C47" s="5">
        <v>14.628499263312985</v>
      </c>
    </row>
    <row r="48" spans="2:3" x14ac:dyDescent="0.35">
      <c r="B48" s="2" t="s">
        <v>14</v>
      </c>
      <c r="C48" s="3">
        <v>14.577950043066323</v>
      </c>
    </row>
    <row r="49" spans="2:3" x14ac:dyDescent="0.35">
      <c r="B49" s="4" t="s">
        <v>66</v>
      </c>
      <c r="C49" s="5">
        <v>14.535436063081891</v>
      </c>
    </row>
    <row r="50" spans="2:3" x14ac:dyDescent="0.35">
      <c r="B50" s="2" t="s">
        <v>51</v>
      </c>
      <c r="C50" s="3">
        <v>14.458402465039107</v>
      </c>
    </row>
    <row r="51" spans="2:3" x14ac:dyDescent="0.35">
      <c r="B51" s="4" t="s">
        <v>71</v>
      </c>
      <c r="C51" s="5">
        <v>14.132153019285488</v>
      </c>
    </row>
    <row r="52" spans="2:3" x14ac:dyDescent="0.35">
      <c r="B52" s="2" t="s">
        <v>70</v>
      </c>
      <c r="C52" s="3">
        <v>14.032975175991108</v>
      </c>
    </row>
    <row r="53" spans="2:3" x14ac:dyDescent="0.35">
      <c r="B53" s="4" t="s">
        <v>64</v>
      </c>
      <c r="C53" s="5">
        <v>13.940873338757797</v>
      </c>
    </row>
    <row r="54" spans="2:3" x14ac:dyDescent="0.35">
      <c r="B54" s="2" t="s">
        <v>69</v>
      </c>
      <c r="C54" s="3">
        <v>13.881748071979436</v>
      </c>
    </row>
    <row r="55" spans="2:3" x14ac:dyDescent="0.35">
      <c r="B55" s="4" t="s">
        <v>73</v>
      </c>
      <c r="C55" s="5">
        <v>13.627865787661122</v>
      </c>
    </row>
    <row r="56" spans="2:3" x14ac:dyDescent="0.35">
      <c r="B56" s="2" t="s">
        <v>16</v>
      </c>
      <c r="C56" s="3">
        <v>13.546648583053752</v>
      </c>
    </row>
    <row r="57" spans="2:3" x14ac:dyDescent="0.35">
      <c r="B57" s="4" t="s">
        <v>2</v>
      </c>
      <c r="C57" s="5">
        <v>13.528842474848643</v>
      </c>
    </row>
    <row r="58" spans="2:3" x14ac:dyDescent="0.35">
      <c r="B58" s="2" t="s">
        <v>17</v>
      </c>
      <c r="C58" s="3">
        <v>13.509886874033212</v>
      </c>
    </row>
    <row r="59" spans="2:3" x14ac:dyDescent="0.35">
      <c r="B59" s="4" t="s">
        <v>49</v>
      </c>
      <c r="C59" s="5">
        <v>13.301228827632016</v>
      </c>
    </row>
    <row r="60" spans="2:3" x14ac:dyDescent="0.35">
      <c r="B60" s="2" t="s">
        <v>25</v>
      </c>
      <c r="C60" s="3">
        <v>13.179969204605522</v>
      </c>
    </row>
    <row r="61" spans="2:3" x14ac:dyDescent="0.35">
      <c r="B61" s="4" t="s">
        <v>77</v>
      </c>
      <c r="C61" s="5">
        <v>13.179847798863308</v>
      </c>
    </row>
    <row r="62" spans="2:3" x14ac:dyDescent="0.35">
      <c r="B62" s="2" t="s">
        <v>9</v>
      </c>
      <c r="C62" s="3">
        <v>13.165442863698946</v>
      </c>
    </row>
    <row r="63" spans="2:3" x14ac:dyDescent="0.35">
      <c r="B63" s="4" t="s">
        <v>24</v>
      </c>
      <c r="C63" s="5">
        <v>13.063113739734172</v>
      </c>
    </row>
    <row r="64" spans="2:3" x14ac:dyDescent="0.35">
      <c r="B64" s="2" t="s">
        <v>56</v>
      </c>
      <c r="C64" s="3">
        <v>12.786162455485842</v>
      </c>
    </row>
    <row r="65" spans="2:3" x14ac:dyDescent="0.35">
      <c r="B65" s="4" t="s">
        <v>30</v>
      </c>
      <c r="C65" s="5">
        <v>12.399670714138713</v>
      </c>
    </row>
    <row r="66" spans="2:3" x14ac:dyDescent="0.35">
      <c r="B66" s="2" t="s">
        <v>57</v>
      </c>
      <c r="C66" s="3">
        <v>12.246963562753036</v>
      </c>
    </row>
    <row r="67" spans="2:3" x14ac:dyDescent="0.35">
      <c r="B67" s="4" t="s">
        <v>74</v>
      </c>
      <c r="C67" s="5">
        <v>12.216030861551651</v>
      </c>
    </row>
    <row r="68" spans="2:3" x14ac:dyDescent="0.35">
      <c r="B68" s="2" t="s">
        <v>28</v>
      </c>
      <c r="C68" s="3">
        <v>12.174092031836063</v>
      </c>
    </row>
    <row r="69" spans="2:3" x14ac:dyDescent="0.35">
      <c r="B69" s="4" t="s">
        <v>59</v>
      </c>
      <c r="C69" s="5">
        <v>11.973807296538821</v>
      </c>
    </row>
    <row r="70" spans="2:3" x14ac:dyDescent="0.35">
      <c r="B70" s="2" t="s">
        <v>0</v>
      </c>
      <c r="C70" s="3">
        <v>11.939034716342082</v>
      </c>
    </row>
    <row r="71" spans="2:3" x14ac:dyDescent="0.35">
      <c r="B71" s="4" t="s">
        <v>65</v>
      </c>
      <c r="C71" s="5">
        <v>11.785653722231643</v>
      </c>
    </row>
    <row r="72" spans="2:3" x14ac:dyDescent="0.35">
      <c r="B72" s="2" t="s">
        <v>55</v>
      </c>
      <c r="C72" s="3">
        <v>11.422413793103448</v>
      </c>
    </row>
    <row r="73" spans="2:3" x14ac:dyDescent="0.35">
      <c r="B73" s="4" t="s">
        <v>19</v>
      </c>
      <c r="C73" s="5">
        <v>10.817487647851474</v>
      </c>
    </row>
    <row r="74" spans="2:3" x14ac:dyDescent="0.35">
      <c r="B74" s="2" t="s">
        <v>58</v>
      </c>
      <c r="C74" s="3">
        <v>10.217446592065107</v>
      </c>
    </row>
    <row r="75" spans="2:3" x14ac:dyDescent="0.35">
      <c r="B75" s="4" t="s">
        <v>4</v>
      </c>
      <c r="C75" s="5">
        <v>10.020217547494529</v>
      </c>
    </row>
    <row r="76" spans="2:3" x14ac:dyDescent="0.35">
      <c r="B76" s="2" t="s">
        <v>44</v>
      </c>
      <c r="C76" s="3">
        <v>9.8167006109979642</v>
      </c>
    </row>
    <row r="77" spans="2:3" x14ac:dyDescent="0.35">
      <c r="B77" s="4" t="s">
        <v>76</v>
      </c>
      <c r="C77" s="5">
        <v>9.0794451450189158</v>
      </c>
    </row>
    <row r="78" spans="2:3" x14ac:dyDescent="0.35">
      <c r="B78" s="2" t="s">
        <v>53</v>
      </c>
      <c r="C78" s="3">
        <v>8.4910913140311806</v>
      </c>
    </row>
    <row r="79" spans="2:3" x14ac:dyDescent="0.35">
      <c r="B79" s="4" t="s">
        <v>3</v>
      </c>
      <c r="C79" s="5">
        <v>7.7061392242486511</v>
      </c>
    </row>
    <row r="80" spans="2:3" x14ac:dyDescent="0.35">
      <c r="B80" s="2" t="s">
        <v>67</v>
      </c>
      <c r="C80" s="3">
        <v>7.034768966040791</v>
      </c>
    </row>
    <row r="81" spans="2:3" x14ac:dyDescent="0.35">
      <c r="B81" s="4" t="s">
        <v>78</v>
      </c>
      <c r="C81" s="5">
        <v>13.960432997387084</v>
      </c>
    </row>
  </sheetData>
  <sheetProtection sheet="1" objects="1" scenarios="1"/>
  <sortState xmlns:xlrd2="http://schemas.microsoft.com/office/spreadsheetml/2017/richdata2" ref="B3:C80">
    <sortCondition descending="1" ref="C3:C80"/>
  </sortState>
  <mergeCells count="2">
    <mergeCell ref="B1:K1"/>
    <mergeCell ref="B2:K2"/>
  </mergeCells>
  <pageMargins left="1.1811023622047245" right="0.70866141732283472" top="0.39370078740157483" bottom="0.39370078740157483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Hayden</dc:creator>
  <cp:lastModifiedBy>Hayden</cp:lastModifiedBy>
  <cp:lastPrinted>2021-07-26T03:24:43Z</cp:lastPrinted>
  <dcterms:created xsi:type="dcterms:W3CDTF">2021-07-26T03:18:52Z</dcterms:created>
  <dcterms:modified xsi:type="dcterms:W3CDTF">2022-08-10T04:06:20Z</dcterms:modified>
</cp:coreProperties>
</file>